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Users\MI18814\Documents\AAAuffDirTec\PTPCeT\0RELAZIONE USR SARDEGNA SU PTPCT2024\"/>
    </mc:Choice>
  </mc:AlternateContent>
  <xr:revisionPtr revIDLastSave="0" documentId="13_ncr:1_{9FD8A1EA-D7FF-4167-BB64-995CCE542717}" xr6:coauthVersionLast="47" xr6:coauthVersionMax="47" xr10:uidLastSave="{00000000-0000-0000-0000-000000000000}"/>
  <bookViews>
    <workbookView xWindow="-28920" yWindow="-120" windowWidth="29040" windowHeight="15840" tabRatio="680"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<sst xmlns="http://schemas.openxmlformats.org/spreadsheetml/2006/main" count="457" uniqueCount="314">
  <si>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</si>
  <si>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</si>
  <si>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</si>
  <si>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</si>
  <si>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</si>
  <si>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</si>
  <si>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</si>
  <si>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</si>
  <si>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</si>
  <si>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</si>
  <si>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</si>
  <si>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</si>
  <si>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</si>
  <si>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</si>
  <si>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</si>
  <si>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</si>
  <si>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</si>
  <si>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</si>
  <si>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</si>
  <si>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</si>
  <si>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</si>
  <si>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</si>
  <si>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</si>
  <si>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</si>
  <si>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</si>
  <si>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</si>
  <si>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</si>
  <si>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</si>
  <si>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</si>
  <si>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</si>
  <si>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</si>
  <si>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</si>
  <si>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</si>
  <si>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</si>
  <si>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</si>
  <si>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</si>
  <si>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</si>
  <si>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</si>
  <si>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</si>
  <si>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</si>
  <si>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</si>
  <si>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</si>
  <si>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</si>
  <si>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</si>
  <si>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</si>
  <si>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</si>
  <si>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</si>
  <si>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</si>
  <si>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</si>
  <si>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</si>
  <si>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</si>
  <si>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</si>
  <si>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</si>
  <si>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</si>
  <si>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</si>
  <si>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</si>
  <si>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</si>
  <si>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</si>
  <si>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</si>
  <si>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</si>
  <si>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</si>
  <si>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</si>
  <si>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</si>
  <si>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</si>
  <si>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</si>
  <si>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</si>
  <si>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</si>
  <si>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</si>
  <si>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</si>
  <si>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</si>
  <si>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</si>
  <si>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</si>
  <si>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</si>
  <si>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</si>
  <si>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</si>
  <si>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</si>
  <si>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</si>
  <si>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</si>
  <si>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</si>
  <si>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</si>
  <si>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</si>
  <si>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</si>
  <si>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</si>
  <si>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</si>
  <si>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</si>
  <si>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</si>
  <si>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</si>
  <si>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</si>
  <si>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</si>
  <si>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</si>
  <si>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</si>
  <si>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</si>
  <si>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</si>
  <si>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</si>
  <si>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</si>
  <si>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</si>
  <si>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</si>
  <si>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</si>
  <si>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</si>
  <si>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</si>
  <si>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</si>
  <si>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</si>
  <si>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</si>
  <si>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</si>
  <si>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</si>
  <si>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</si>
  <si>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</si>
  <si>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</si>
  <si>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</si>
  <si>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</si>
  <si>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</si>
  <si>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</si>
  <si>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</si>
  <si>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</si>
  <si>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</si>
  <si>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</si>
  <si>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</si>
  <si>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</si>
  <si>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</si>
  <si>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</si>
  <si>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</si>
  <si>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</si>
  <si>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</si>
  <si>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</si>
  <si>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</si>
  <si>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</si>
  <si>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</si>
  <si>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</si>
  <si>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</si>
  <si>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</si>
  <si>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</si>
  <si>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</si>
  <si>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</si>
  <si>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</si>
  <si>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</si>
  <si>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</si>
  <si>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</si>
  <si>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</si>
  <si>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</si>
  <si>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</si>
  <si>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</si>
  <si>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</si>
  <si>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</si>
  <si>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</si>
  <si>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</si>
  <si>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</si>
  <si>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</si>
  <si>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</si>
  <si>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</si>
  <si>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</si>
  <si>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</si>
  <si>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</si>
  <si>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</si>
  <si>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</si>
  <si>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</si>
  <si>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</si>
  <si>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</si>
  <si>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</si>
  <si>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</si>
  <si>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</si>
  <si>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</si>
  <si>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</si>
  <si>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</si>
  <si>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</si>
  <si>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</si>
  <si>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</si>
  <si>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</si>
  <si>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</si>
  <si>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</si>
  <si>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</si>
  <si>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</si>
  <si>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</si>
  <si>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</si>
  <si>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</si>
  <si>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</si>
  <si>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</si>
  <si>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</si>
  <si>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</si>
  <si>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</si>
  <si>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</si>
  <si>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</si>
  <si>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</si>
  <si>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</si>
  <si>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</si>
  <si>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</si>
  <si>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</si>
  <si>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</si>
  <si>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</si>
  <si>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</si>
  <si>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</si>
  <si>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</si>
  <si>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</si>
  <si>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</si>
  <si>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</si>
  <si>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</si>
  <si>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</si>
  <si>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</si>
  <si>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</si>
  <si>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</si>
  <si>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</si>
  <si>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</si>
  <si>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</si>
  <si>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</si>
  <si>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</si>
  <si>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</si>
  <si>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</si>
  <si>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</si>
  <si>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</si>
  <si>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</si>
  <si>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</si>
  <si>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</si>
  <si>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</si>
  <si>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</si>
  <si>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</si>
  <si>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</si>
  <si>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</si>
  <si>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</si>
  <si>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</si>
  <si>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</si>
  <si>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</si>
  <si>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</si>
  <si>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</si>
  <si>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</si>
  <si>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</si>
  <si>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</si>
  <si>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</si>
  <si>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</si>
  <si>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</si>
  <si>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</si>
  <si>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</si>
  <si>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</si>
  <si>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</si>
  <si>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</si>
  <si>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</si>
  <si>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</si>
  <si>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</si>
  <si>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</si>
  <si>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</si>
  <si>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</si>
  <si>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</si>
  <si>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</si>
  <si>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</si>
  <si>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</si>
  <si>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</si>
  <si>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</si>
  <si>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</si>
  <si>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</si>
  <si>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</si>
  <si>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</si>
  <si>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</si>
  <si>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</si>
  <si>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</si>
  <si>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</si>
  <si>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</si>
  <si>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</si>
  <si>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</si>
  <si>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</si>
  <si>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</si>
  <si>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</si>
  <si>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</si>
  <si>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</si>
  <si>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</si>
  <si>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</si>
  <si>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</si>
  <si>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</si>
  <si>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</si>
  <si>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</si>
  <si>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</si>
  <si>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</si>
  <si>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</si>
  <si>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</si>
  <si>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</si>
  <si>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</si>
  <si>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</si>
  <si>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Ufficio Scolastico Regionale per la Sardegna</t>
  </si>
  <si>
    <t>Francesco</t>
  </si>
  <si>
    <t>Feliziani</t>
  </si>
  <si>
    <t>Direttore Generale USR per la Sardegna</t>
  </si>
  <si>
    <t>01/06/2017 (Decreto MIUR n. 325 del 26 maggio 2017,  art. 1)</t>
  </si>
  <si>
    <t>Dirigenti Scolastici</t>
  </si>
  <si>
    <t>25.343 unità di personale, di cui 18.186 Docenti e 7.157 ATA</t>
  </si>
  <si>
    <t>L'88,48% delle scuole che hanno risposto al monitoraggio annuale (192 su 217) hanno indicato di aver attivato le azioni di tutela previste in eventuali protocolli di legalità o patti di integrità inseriti nei contratti stipulati.</t>
  </si>
  <si>
    <t>Gli esiti del monitoraggio, basato sui feedback forniti da 217 delle 234 Istituzioni scolastiche sarde (il 93% sul totale delle scuole della Sardegna) non hanno evidenziato alcun evento corruttivo ovvero condotte di natura corruttiva nelle aree indicate.</t>
  </si>
  <si>
    <t>25343</t>
  </si>
  <si>
    <t>1 segnalazione e nessuna violazione accertata</t>
  </si>
  <si>
    <t xml:space="preserve">Il ruolo di RPCT è ricoperto dal Direttore Generale dell'U.S.R., come da Decreto MIUR n. 303 dell'11.05.2016 e  Decreto MIUR n. 325 del 26.05.2017. Al fine di assicurare il regolare funzionamento del complesso sistema di prevenzione della corruzione derivante dall’attuazione della normativa di riferimento, la definizione, la realizzazione e il monitoraggio dell’attuazione delle strategie, garantendo le opportune funzioni di raccordo sui temi e sugli adempimenti relativi alla e alla prevenzione della corruzione e alla trasparenza, il RPCT viene supportato da un Team working rinnovato, nell’anno 2023, con Decreto del D.G. m_pi.AOODRSA.REGISTRO UFFICIALE(U).000027190.18-12-2023, di cui fanno parte 2 Dirigenti Tecnici, 4 Dirigenti amministrativi, 2 Dirigenti scolastici e un docente, tutti in servizio presso l’USR, e 4 Dirigenti degli A.T.S.. L’RPCT si avvale, inoltre, della preziosa collaborazione dei DD.SS. che dirigono, da titolari o reggenti, le Istituzioni scolastiche della Regione Sardegna. </t>
  </si>
  <si>
    <t xml:space="preserve">La mappatura dei processi afferisce a tutte le aree prioritarie individuate nel PNA 2022, ma già declinate in precedenza nell'Allegato 1 al PNA 2019, il quale rappresenta il documento metodologico su cui si basa il PTPCT 2024/2026. In particolare, l’analisi del contesto esterno ed interno è stata valutata come una delle più importanti azioni atte a calibrare le misure di prevenzione della corruzione. </t>
  </si>
  <si>
    <t>Nello specifico, l’analisi del contesto esterno restituisce all’amministrazione le informazioni necessarie ad identificare il rischio corruttivo, in relazione alle caratteristiche dell’ambiente in cui l’amministrazione o ente opera. L’analisi del contesto interno, invece, indaga gli aspetti legati all’organizzazione e alla gestione dei processi che influenzano la sensibilità della struttura al rischio corruttivo. L’analisi del contesto esterno ed interno, al contempo, rappresentano un presupposto imprescindibile per l’intero processo di pianificazione e predisposizione delle diverse sottosezioni del PTPCT.</t>
  </si>
  <si>
    <t>Gli ambiti in cui sono state applicate misure specifiche sono 3:
1. Organizzazione del servizio scolastico
2. Valutazione degli studenti
3. Procedure di acquisizione di beni e servizi</t>
  </si>
  <si>
    <t>In particolare, sono state previste le seguenti misure specifiche distinte per ogni ambito di intervento: 
• Organizzazione del servizio scolastico -&gt; iscrizione studenti: Pubblicazione tempestiva, sul sito della scuola, del numero degli iscritti e dell'Organico di Fatto e di Diritto; regolare controllo dei dati di sistema;
• Organizzazione del servizio scolastico -&gt; formazione classi: Delibere collegiali per fissare in anticipo i criteri per la formazione delle classi; delibere collegiali per individuare i componenti delle commissioni; trasparenza nella formazione delle classi attraverso verbalizzazione delle riunioni di commissione;
• Valutazione degli studenti -&gt; Erogazione di premialità, vantaggi e borse di studio: Pubblicazione e condivisione anticipata dei criteri di assegnazione sul sito web;
• Procedure di acquisizione di beni e servizi: Pubblicazione in Amministrazione Trasparente secondo le modalità e le specifiche previste dal Codice degli appalti.</t>
  </si>
  <si>
    <t>Non sono stati somministrati questionari ai partecipanti che nel caso di Dirigenti Scolastici hanno però partecipato a specifiche conferenze di servizi, mentre il personale dello Staff del D.G. ha seguito corsi di formazione online erogati dalla SNA.</t>
  </si>
  <si>
    <t>In materia di incompatibilità le scuole adottano autonome procedure, sulla base della specifica normativa scolastica vigente.</t>
  </si>
  <si>
    <t>Colui che intende segnalare condotte illecite di cui sia venuto a conoscenza, nell’interesse dell’integrità della pubblica amministrazione, deve segnalare l’illecito privilegiando, in prima istanza, l’inoltro della segnalazione al RPCT e utilizzando la casella di posta elettronica: prevenzionecorruzione.sardegna@istruzione.it</t>
  </si>
  <si>
    <t>Tramite numero dedicato</t>
  </si>
  <si>
    <t>La trasparenza degli atti, dati e informazioni relativi al PNRR da pubblicare secondo le indicazioni della RGS è stata garantita con il primo monitoraggio sopradescritto. L'USR Sardegna ha avviato due azioni informative destinate alle Istittuzioni Scolastiche e ai Revisori dei conti in merito agli obblighi di pubblicazione degli atti afferenti ai progetti PNRR istruzione. Le Istituzioni scolastiche che, in un primo tempo, non avevano ottemperato sono state invitate ad adeguarsi tempestivamente e sono state oggetto di ulteriore successivo controllo.</t>
  </si>
  <si>
    <t>Il livello di adempimento degli obblighi di trasparenza può dirsi al momento soddisfacente, ma solo a seguito del lavoro svolto dall'USR nei tre monitoraggi sopramenzionati e da un'attività di formazione programmata come accompagnamento ai monitoraggi. Le più significative inadempienze riscontrate sono state la mancata pubblicazione di atti ovvero l'assenza totale di contenuti in alcune sottosezioni di Amministrazione Trasparente. Inoltre, si è spesso notato che alcuni documenti sono stati pubblicati in maniera parziale o in sottosezioni errate. I principali fattori che ostacolano l'adempimento sono la carenza del personale addetto alla pubblicazione e una sottostima dell'obbligo di trasparenza, considerato generalmente come un mero adempimento burocratico e formale che rallenta l'operato delle scuole.</t>
  </si>
  <si>
    <r>
      <t>Indicare se sono stati mappat</t>
    </r>
    <r>
      <rPr>
        <b/>
        <sz val="12"/>
        <rFont val="Titillium"/>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</si>
  <si>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L’analisi relativa alla mappatura dei processi avviata nel PTPCT 2023/25 prevede che il livello minimo di verifica per l’identificazione dei rischi debba essere rappresentato dal processo. Per ogni processo rilevato nella mappatura sono stati identificati gli eventi rischiosi che possono manifestarsi. Per quanto concerne le Istituzioni scolastiche della Sardegna – a seguito di adeguate e rigorose valutazioni già svolte negli anni precedenti – il valore attribuito al verificarsi di eventi corruttivi associati ai processi individuati è stato ritenuto “basso” per circa tre quarti dei casi individuati e “medio” per i rimanenti.  Considerando che, per tutti i processi, non si sono manifestati, negli ultimi anni, fatti o situazioni indicative di qualche forma di criticità (eventi sentinella, segnalazioni, etc.), si è ritenuto di poter adottare il livello minimo di analisi  per i processi a rischio “basso”; mentre per i processi a rischio “medio” si è deciso di effettuare un’analisi più dettagliata a livello di attività.</t>
  </si>
  <si>
    <t>Le misure specifiche, addizionali e complementari rispetto alle misure generali, operano sulle specifiche criticità emerse in sede di valutazione del rischio per esempio sulle dichiarazioni di insussistenza di cause di incompatibilità ovvero sulla redazione del patto di integrità e/o sugli obblighi di pubblicazione.</t>
  </si>
  <si>
    <t>Il PTPCT per le Istituzioni scolastiche della Sardegna per il periodo 2024-2026 è stato adottato con Decreto del Ministro dell’Istruzione e del Merito m_pi.AOOGABMI.Registro Decreti(R).0000016.31-01-2024. Le note di sollecito, i monitoraggi, la verifica relativa alla corretta individuazione di referenti e responsabili e l'attività di formazione relativa agli obblighi di pubblicità in capo alle Istituzioni scolastiche hanno certamente contribuito ad una più approfondita conoscenza del PTPCT e favorito l'applicazione operativa delle misure in esso contemplate. Il monitoraggio proposto nel mese di dicembre 2024, inoltre, ha consentito di evidenziare numerosi miglioramenti rispetto alle tematiche oggetto di indagine nel precedente monitoraggio del 2023. In particolare, si evidenziano a titolo esemplificativo e non esaustivo, i seguenti progressi:
• l’aggiornamento della sezione Amministrazione Trasparente si mantiene al 100% delle scuole;
• il 51,15% delle scuole ha inserito nella sezione Amministrazione Trasparente l’incremento dell’indicatore delle visite, a fronte del 50,22% dell’anno precedente;
• il 100% delle II.SS. ha inserito nella propria sezione di AT il link al PTPCT;
• il 100% delle scuole ha inserito nella sezione Amministrazione Trasparente/Altri Contenuti i tempi, le condizioni, le modalità di accesso civico semplice e generalizzato, precisando i titolari del potere sostitutivo e le azioni che il richiedente potrà attuare in caso di ritardo o mancata risposta nei tempi previsti, ovvero nei casi di diniego totale o parziale, con un incremento di 0,5 punti percentuali;
• il 98,62% delle scuole, a fronte del 97,82%, ha pubblicato il proprio Registro degli accessi;
• la disciplina del whistleblower e, in particolare, l’individuazione di strumenti per la formulazione di segnalazioni di illeciti è stata applicata dal 92,63% delle II.SS., con una crescita di oltre 1 punto percentuale; 
• il 100% delle scuole ha pubblicato nel suo sito il modello del patto d'integrità proposto dall'USR Sardegna;
• sono diminuite le scuole che hanno avviato procedimenti disciplinari a carico dei dipendenti.
 Questo trend di crescita evidenzia da un lato un rinnovato interesse rispetto ai temi della prevenzione della corruzione e, dall’altro, una qualificata attenzione nei confronti di quanto previsto dalla normativa vigente.</t>
  </si>
  <si>
    <t>Gli esiti del monitoraggio non hanno evidenziato particolari criticità sull'attuazione delle misure generali e specifiche previste nel PTPCT 2024-2026. L’analisi dei dati inoltrati dalle scuole, evidenziano che, più che criticità, si può parlare di doglianze sul gravoso impegno che l’attuazione del Piano comporta, soprattutto a causa dei numerosi adempimenti in capo alle scuole in relazione alla cronica carenza di personale adeguatamente formato. Alla luce di questi aspetti appare comprensibile una certa lentezza nell’attuazione e nell’adeguamento alle disposizioni previste. A questo proposito, è intenzione di questa Direzione proseguire con l'attività di supporto alle scuole per facilitare il completamento degli adempimenti mediante comunicazioni scritte, colloqui informali e incontri di formazione-informazione sulle principali tematiche: trasparenza, novità apportate dal Nuovo codice dei contratti pubblici, in relazione soprattutto agli investimenti del PNRR, sul novellato del Codice di comportamento e sulla normativa relativa alla segnalazione di presunti illeciti (whistleblowing), nell’ottica del rafforzamento del sistema di prevenzione della corruzione ai sensi della legge 6 novembre 2012, n. 190.</t>
  </si>
  <si>
    <r>
      <t xml:space="preserve">L'intrinseca complessità delle istituzioni scolastiche comporta un notevole sforzo organizzativo per affrontare in maniera adeguata le molteplici fasi di coordinamento del processo di gestione del rischio in termini di analisi, di valutazione, di mappatura, di trattamento per le centinaia di scuole sarde e migliaia di addetti. Nonostante le numerose immissioni in ruolo di DD.SS. degli ultimi anni, permangono alcune difficoltà connesse  alle situazioni di reggenza che complicano la garanzia di effettività delle misure previste nel Piano. In linea con quanto emerso dall’indagine conoscitiva “Analisi di esperienze e criticità rilevate dai Responsabili della Prevenzione della Corruzione e per la Trasparenza”, pubblicata dall’ANAC nel gennaio 2023, in merito al lavoro svolto dai RPCT nelle grandi e medie amministrazioni, si evidenzia talvolta la poca collaborazione delle Istituzioni scolastiche e del personale, per i quali l'anticorruzione e la trasparenza sono considerati un appesantimento burocratico fine a se stesso. Inoltre, si condivide quanto evidenziato nella sopramenzionata </t>
    </r>
    <r>
      <rPr>
        <sz val="12"/>
        <color theme="1"/>
        <rFont val="Titillium"/>
      </rPr>
      <t xml:space="preserve">analisi in merito al fatto che la carente attenzione delle amministrazioni in materia di anticorruzione - seppure rilevata in pochi casi - sia per lo più dettata da una poco profonda conoscenza della disciplina e delle correlate finalità. La carenza di personale, nonché il rilevante carico di lavoro aggravato dagli adempimenti legati agli investimenti del PNRR istruzione, comportano una conseguente difficoltà nell’applicazione delle misure previste e in taluni casi il RPCT deve sollecitare e verificare più volte l’adempimento delle misure indicate nel Piano. Si tratta di problematiche legate più che altro ad aspetti quantitativi piuttosto che qualitativi che comportano comunque un elevato dispendio in termini di tempo e risorse umane. Inoltre, il monitoraggio in capo al solo RPCT di un numero rilevante di Istituzioni scolastiche appare gravoso, anche in funzione della generalizzata numerosità degli elementi da monitorare nonostante il supporto del Team Working. </t>
    </r>
  </si>
  <si>
    <t>Per ognuno dei processi e delle attività oggetto di analisi viene associata la descrizione degli eventi rischiosi utilizzando come principale punto di partenza le esemplificazioni elaborate dall’Autorità per il comparto di riferimento (Delibera ANAC 430/2016), le risultanze dell’analisi del contesto interno ed esterno nonché quelle del monitoraggio annuale svolta dal RPCT.</t>
  </si>
  <si>
    <t>Non si conoscono i dettagli specifici riguardanti la formazione erogata dalle singole scuole. La formazione rivolta ai Dirigenti Scolastici è stata invece erogata tramite specifiche conferenze di servizio curate dall'USR. Il Personale docente e dirigente distaccato presso l'USR Sardegna ha anche seguito attività formative on line tramite la piattaforma della SNA.</t>
  </si>
  <si>
    <t>Con DM n. 105 del 26 aprile 2022 è stato adottato il Codice di Comportamento dei dipendenti del Ministero dell'istruzione e del merito, che definisce, ai sensi dell'articolo 54, comma 5, del decreto legislativo 30 marzo 2001, n. 165, del decreto del Presidente della Repubblica 16 aprile 2013, n. 62, della legge 6 novembre 2012, n. 190 e tenuto conto delle Linee Guida ANAC di cui alla delibera 19 febbraio 2020, n. 177, i doveri minimi di diligenza, lealtà, imparzialità e buona condotta che tutto il personale del Ministero dell’istruzione e del merito, incluso quello con
qualifica dirigenziale, è tenuto a osservare.</t>
  </si>
  <si>
    <t xml:space="preserve">Il monitoraggio è stato effettuato nel rispetto delle misure previste e programmate al paragrafo 8 del PTPCT 2024-2026 ovvero tramite:
• il coinvolgimento dello staff del RPCT che costituisce il Team Working;
• richieste ai Referenti di informazioni e dati relativi a determinati settori di attività;
• richieste di delucidazioni scritte e/o verbali ai Referenti, ai Dirigenti Scolastici e al personale docente ed ATA su comportamenti che possono integrare, anche solo potenzialmente, ipotesi di corruzione e illegalità;
• rilevamenti anche a campione, dei rapporti tra le Istituzioni scolastiche ed i soggetti che con le stesse stipulano contratti, anche verificando eventuali relazioni di parentela o affinità sussistenti tra i titolari, gli amministratori, i soci e i dipendenti degli stessi soggetti ed i dirigenti ed i dipendenti, comprese le rilevazioni legate ai progetti PNRR Istruzione;
• indagini a campione di documenti, anche mediante sopralluoghi e verifiche presso le Istituzioni scolastiche;
• richieste di adeguamento e/o pubblicazione dati rispetto alla gestione delle sottosezioni di AT oggetto di attestazione annuale da parte degli OIV.
	</t>
  </si>
  <si>
    <t xml:space="preserve">
1.Nel mese di settembre l'USR Sardegna ha effettuato un primo monitoraggio rivolto a tutte le Istituzioni scolastiche, relativo all’assolvimento degli obblighi di pubblicazione per le linee di investimento 3.2 (Scuola 4.0) e 1.4 (intervento straordinario finalizzato alla riduzione dei divari territoriali nella scuola secondaria di I e II grado e al contrasto alla dispersione scolastica), nell’ambito della Missione 4, Componente 1 del Piano Nazionale di Ripresa e Resilienza (PNRR).
2.Nel mese di novembre si è svolto un secondo monitoraggio a campione a seguito della pubblicazione nelle sezioni di Amministrazione Trasparente delle II.SS. delle attestazioni relative agli obblighi di pubblicazione prodotte dagli OIV. Le scuole le cui attestazioni non risultavano pubblicate nella relativa sezione di AT ovvero quelle che non avevano ricevuto le attestazioni da parte degli OIV, sono state oggetto di ulteriore osservazione.
3. Infine, nel mese di dicembre è stato effettuato un terzo monitoraggio (annuale) su tutte le scuole, relativo all’applicazione delle misure previste nel PTPCT; </t>
  </si>
  <si>
    <t>Il 50% delle Istituzioni scolastiche sarde che hanno risposto al monitoraggio annuale ha dichiarato di avere l'indicatore delle visite sul sito istituzionale, relativamente alla sezione Amministrazione Trasparente (numero medio di visite: circa 151501)</t>
  </si>
  <si>
    <t>Il 20% delle scuole che hanno risposto al monitoraggio annuale (41 su 217) ha dichiarato di aver ricevuto richieste di accesso civico semplice (per un totale di 92 richieste complessive).</t>
  </si>
  <si>
    <t>Il 45% delle scuole che hanno risposto al monitoraggio annuale (98 su 217) ha dichiarato di aver ricevuto richieste di accesso civico
generalizzato (per un totale 150 richieste complessive). I settori maggiormente interessati sono stati:
• Organico del personale docente e ATA a TD;
• Spese sostenute formazione personale;
• Piattaforme informatiche utilizzate per la didattica e fornitura di servizi online.</t>
  </si>
  <si>
    <t>Il 99% delle scuole che hanno risposto al monitoraggio annuale (214 su 217) ha istituito il Registro degli accessi.</t>
  </si>
  <si>
    <t>Il 99% delle scuole che hanno risposto al monitoraggio annuale (214 su 217) ha riportato l'esito delle istanze sul Registro degli accessi</t>
  </si>
  <si>
    <t>Il 75 % delle scuole che hanno risposto al monitoraggio annuale (163 su 217) hanno dichiarato di aver aver messo in atto le azioni di
formazione indirizzate al personale in materia di anticorruzione e trasparenza</t>
  </si>
  <si>
    <t>In totale 48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</si>
</sst>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b/>
      <sz val="12"/>
      <color theme="1"/>
      <name val="Arial"/>
    </font>
    <font>
      <sz val="11"/>
      <color rgb="FF00B050"/>
      <name val="Titillium"/>
      <family val="3"/>
    </font>
    <font>
      <b/>
      <sz val="12"/>
      <name val="Titillium"/>
    </font>
    <font>
      <sz val="12"/>
      <name val="Titillium"/>
    </font>
    <font>
      <sz val="12"/>
      <color theme="1"/>
      <name val="Titillium"/>
    </font>
    <font>
      <b/>
      <sz val="11"/>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lignment horizontal="left" vertical="center" wrapText="1"/>
    </xf>
    <xf numFmtId="0" fontId="33" fillId="7" borderId="5" xfId="0" applyFont="1" applyFill="1" applyBorder="1" applyAlignment="1">
      <alignment wrapText="1"/>
    </xf>
    <xf numFmtId="0" fontId="33" fillId="7" borderId="6" xfId="0" applyFont="1" applyFill="1" applyBorder="1" applyAlignment="1">
      <alignment wrapText="1"/>
    </xf>
    <xf numFmtId="0" fontId="33" fillId="6" borderId="5" xfId="0" applyFont="1" applyFill="1" applyBorder="1" applyAlignment="1">
      <alignment horizontal="center" vertical="center" wrapText="1"/>
    </xf>
    <xf numFmtId="0" fontId="34" fillId="6" borderId="5" xfId="0" applyFont="1" applyFill="1" applyBorder="1" applyAlignment="1">
      <alignment horizontal="left" vertical="center" wrapText="1"/>
    </xf>
    <xf numFmtId="49" fontId="16" fillId="0" borderId="1" xfId="0" applyNumberFormat="1" applyFont="1" applyBorder="1" applyAlignment="1" applyProtection="1">
      <alignment horizontal="right" vertical="center" wrapText="1"/>
      <protection locked="0"/>
    </xf>
    <xf numFmtId="0" fontId="35" fillId="0" borderId="1" xfId="0" applyFont="1" applyBorder="1" applyAlignment="1">
      <alignment horizontal="center" vertical="center" wrapText="1"/>
    </xf>
    <xf numFmtId="0" fontId="37" fillId="0" borderId="1" xfId="0" applyFont="1" applyBorder="1" applyAlignment="1" applyProtection="1">
      <alignment horizontal="left" vertical="top" wrapText="1"/>
      <protection locked="0"/>
    </xf>
    <xf numFmtId="0" fontId="39" fillId="0" borderId="1" xfId="0" applyFont="1" applyBorder="1" applyAlignment="1" applyProtection="1">
      <alignment horizontal="left" vertical="center" wrapText="1"/>
      <protection locked="0"/>
    </xf>
    <xf numFmtId="0" fontId="39"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5" sqref="B5"/>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52">
        <v>80012550929</v>
      </c>
    </row>
    <row r="3" spans="1:2" ht="40.35" customHeight="1">
      <c r="A3" s="51" t="s">
        <v>76</v>
      </c>
      <c r="B3" s="52" t="s">
        <v>274</v>
      </c>
    </row>
    <row r="4" spans="1:2" ht="40.35" customHeight="1">
      <c r="A4" s="51" t="s">
        <v>111</v>
      </c>
      <c r="B4" s="53" t="s">
        <v>275</v>
      </c>
    </row>
    <row r="5" spans="1:2" ht="40.35" customHeight="1">
      <c r="A5" s="51" t="s">
        <v>112</v>
      </c>
      <c r="B5" s="54" t="s">
        <v>276</v>
      </c>
    </row>
    <row r="6" spans="1:2" ht="40.35" customHeight="1">
      <c r="A6" s="51" t="s">
        <v>113</v>
      </c>
      <c r="B6" s="52" t="s">
        <v>277</v>
      </c>
    </row>
    <row r="7" spans="1:2" ht="40.35" customHeight="1">
      <c r="A7" s="51" t="s">
        <v>130</v>
      </c>
      <c r="B7" s="55"/>
    </row>
    <row r="8" spans="1:2" ht="40.35" customHeight="1">
      <c r="A8" s="51" t="s">
        <v>114</v>
      </c>
      <c r="B8" s="56" t="s">
        <v>278</v>
      </c>
    </row>
    <row r="9" spans="1:2" ht="40.35" customHeight="1">
      <c r="A9" s="18" t="s">
        <v>250</v>
      </c>
      <c r="B9" s="52" t="s">
        <v>21</v>
      </c>
    </row>
    <row r="10" spans="1:2" ht="86.25" customHeight="1">
      <c r="A10" s="18" t="s">
        <v>251</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heetViews>
  <sheetFormatPr defaultRowHeight="15"/>
  <cols>
    <col min="1" max="1" width="5.5703125" bestFit="1" customWidth="1"/>
    <col min="2" max="2" width="99.140625" style="42" bestFit="1" customWidth="1"/>
    <col min="3" max="3" width="190.28515625" customWidth="1"/>
  </cols>
  <sheetData>
    <row r="1" spans="1:3" ht="19.5">
      <c r="A1" s="15" t="s">
        <v>0</v>
      </c>
      <c r="B1" s="49" t="s">
        <v>1</v>
      </c>
      <c r="C1" s="15" t="s">
        <v>160</v>
      </c>
    </row>
    <row r="2" spans="1:3" ht="82.5">
      <c r="A2" s="6">
        <v>1</v>
      </c>
      <c r="B2" s="18" t="s">
        <v>245</v>
      </c>
      <c r="C2" s="16"/>
    </row>
    <row r="3" spans="1:3" ht="270">
      <c r="A3" s="6" t="s">
        <v>64</v>
      </c>
      <c r="B3" s="5" t="s">
        <v>246</v>
      </c>
      <c r="C3" s="59" t="s">
        <v>299</v>
      </c>
    </row>
    <row r="4" spans="1:3" ht="105">
      <c r="A4" s="6" t="s">
        <v>65</v>
      </c>
      <c r="B4" s="5" t="s">
        <v>247</v>
      </c>
      <c r="C4" s="59" t="s">
        <v>300</v>
      </c>
    </row>
    <row r="5" spans="1:3" ht="90">
      <c r="A5" s="6" t="s">
        <v>66</v>
      </c>
      <c r="B5" s="5" t="s">
        <v>248</v>
      </c>
      <c r="C5" s="59" t="s">
        <v>285</v>
      </c>
    </row>
    <row r="6" spans="1:3" ht="180">
      <c r="A6" s="6" t="s">
        <v>67</v>
      </c>
      <c r="B6" s="5" t="s">
        <v>249</v>
      </c>
      <c r="C6" s="59" t="s">
        <v>301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B2" sqref="B2"/>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2" t="s">
        <v>267</v>
      </c>
      <c r="B1" s="63"/>
      <c r="C1" s="63"/>
      <c r="D1" s="64"/>
    </row>
    <row r="2" spans="1:5" ht="78">
      <c r="A2" s="22" t="s">
        <v>0</v>
      </c>
      <c r="B2" s="21" t="s">
        <v>1</v>
      </c>
      <c r="C2" s="22" t="s">
        <v>184</v>
      </c>
      <c r="D2" s="21" t="s">
        <v>159</v>
      </c>
      <c r="E2" s="2"/>
    </row>
    <row r="3" spans="1:5" ht="31.5" customHeight="1">
      <c r="A3" s="43">
        <v>2</v>
      </c>
      <c r="B3" s="23" t="s">
        <v>2</v>
      </c>
      <c r="C3" s="23"/>
      <c r="D3" s="23"/>
      <c r="E3" s="3"/>
    </row>
    <row r="4" spans="1:5" ht="330">
      <c r="A4" s="44" t="s">
        <v>3</v>
      </c>
      <c r="B4" s="18" t="s">
        <v>229</v>
      </c>
      <c r="C4" s="20" t="s">
        <v>223</v>
      </c>
      <c r="D4" s="20" t="s">
        <v>305</v>
      </c>
      <c r="E4" s="3"/>
    </row>
    <row r="5" spans="1:5" ht="49.5">
      <c r="A5" s="44" t="s">
        <v>5</v>
      </c>
      <c r="B5" s="24" t="s">
        <v>70</v>
      </c>
      <c r="C5" s="26"/>
      <c r="D5" s="27"/>
    </row>
    <row r="6" spans="1:5" ht="161.1" customHeight="1">
      <c r="A6" s="45" t="s">
        <v>6</v>
      </c>
      <c r="B6" s="28" t="s">
        <v>272</v>
      </c>
      <c r="C6" s="25"/>
      <c r="D6" s="29"/>
    </row>
    <row r="7" spans="1:5" ht="31.5">
      <c r="A7" s="45" t="s">
        <v>204</v>
      </c>
      <c r="B7" s="9" t="s">
        <v>271</v>
      </c>
      <c r="C7" s="30" t="s">
        <v>21</v>
      </c>
      <c r="D7" s="29"/>
    </row>
    <row r="8" spans="1:5" ht="31.5">
      <c r="A8" s="45" t="s">
        <v>205</v>
      </c>
      <c r="B8" s="9" t="s">
        <v>206</v>
      </c>
      <c r="C8" s="30" t="s">
        <v>21</v>
      </c>
      <c r="D8" s="29"/>
    </row>
    <row r="9" spans="1:5" ht="25.5" customHeight="1">
      <c r="A9" s="44" t="s">
        <v>7</v>
      </c>
      <c r="B9" s="9" t="s">
        <v>138</v>
      </c>
      <c r="C9" s="30" t="s">
        <v>21</v>
      </c>
      <c r="D9" s="20"/>
    </row>
    <row r="10" spans="1:5" ht="15.75">
      <c r="A10" s="44" t="s">
        <v>8</v>
      </c>
      <c r="B10" s="9" t="s">
        <v>139</v>
      </c>
      <c r="C10" s="30" t="s">
        <v>21</v>
      </c>
      <c r="D10" s="20"/>
    </row>
    <row r="11" spans="1:5" ht="63">
      <c r="A11" s="44" t="s">
        <v>9</v>
      </c>
      <c r="B11" s="9" t="s">
        <v>191</v>
      </c>
      <c r="C11" s="30" t="s">
        <v>21</v>
      </c>
      <c r="D11" s="20"/>
    </row>
    <row r="12" spans="1:5" ht="63">
      <c r="A12" s="44" t="s">
        <v>11</v>
      </c>
      <c r="B12" s="9" t="s">
        <v>12</v>
      </c>
      <c r="C12" s="30" t="s">
        <v>21</v>
      </c>
      <c r="D12" s="20"/>
    </row>
    <row r="13" spans="1:5" ht="15.75">
      <c r="A13" s="44" t="s">
        <v>13</v>
      </c>
      <c r="B13" s="9" t="s">
        <v>268</v>
      </c>
      <c r="C13" s="30" t="s">
        <v>21</v>
      </c>
      <c r="D13" s="20"/>
    </row>
    <row r="14" spans="1:5" ht="15.75">
      <c r="A14" s="44" t="s">
        <v>68</v>
      </c>
      <c r="B14" s="9" t="s">
        <v>125</v>
      </c>
      <c r="C14" s="30" t="s">
        <v>21</v>
      </c>
      <c r="D14" s="20"/>
    </row>
    <row r="15" spans="1:5" ht="31.5">
      <c r="A15" s="44" t="s">
        <v>124</v>
      </c>
      <c r="B15" s="9" t="s">
        <v>123</v>
      </c>
      <c r="D15" s="20"/>
    </row>
    <row r="16" spans="1:5" ht="15.75">
      <c r="A16" s="44" t="s">
        <v>126</v>
      </c>
      <c r="B16" s="9" t="s">
        <v>269</v>
      </c>
      <c r="C16" s="30" t="s">
        <v>21</v>
      </c>
      <c r="D16" s="27"/>
    </row>
    <row r="17" spans="1:4" ht="60">
      <c r="A17" s="44" t="s">
        <v>127</v>
      </c>
      <c r="B17" s="9" t="s">
        <v>69</v>
      </c>
      <c r="C17" s="30" t="s">
        <v>21</v>
      </c>
      <c r="D17" s="20" t="s">
        <v>282</v>
      </c>
    </row>
    <row r="18" spans="1:4" ht="82.5">
      <c r="A18" s="44" t="s">
        <v>14</v>
      </c>
      <c r="B18" s="24" t="s">
        <v>254</v>
      </c>
      <c r="C18" s="20"/>
      <c r="D18" s="20"/>
    </row>
    <row r="19" spans="1:4" ht="240">
      <c r="A19" s="44" t="s">
        <v>131</v>
      </c>
      <c r="B19" s="24" t="s">
        <v>296</v>
      </c>
      <c r="C19" s="27" t="s">
        <v>141</v>
      </c>
      <c r="D19" s="20" t="s">
        <v>297</v>
      </c>
    </row>
    <row r="20" spans="1:4" ht="165">
      <c r="A20" s="44" t="s">
        <v>134</v>
      </c>
      <c r="B20" s="24" t="s">
        <v>273</v>
      </c>
      <c r="C20" s="20" t="s">
        <v>286</v>
      </c>
      <c r="D20" s="20" t="s">
        <v>287</v>
      </c>
    </row>
    <row r="21" spans="1:4" ht="39.75" customHeight="1">
      <c r="A21" s="44" t="s">
        <v>207</v>
      </c>
      <c r="B21" s="9" t="s">
        <v>206</v>
      </c>
      <c r="C21" s="30" t="s">
        <v>140</v>
      </c>
      <c r="D21" s="20"/>
    </row>
    <row r="22" spans="1:4" ht="90">
      <c r="A22" s="44" t="s">
        <v>209</v>
      </c>
      <c r="B22" s="9" t="s">
        <v>208</v>
      </c>
      <c r="C22" s="30" t="s">
        <v>21</v>
      </c>
      <c r="D22" s="20" t="s">
        <v>302</v>
      </c>
    </row>
    <row r="23" spans="1:4" ht="39.75" customHeight="1">
      <c r="A23" s="44" t="s">
        <v>210</v>
      </c>
      <c r="B23" s="9" t="s">
        <v>253</v>
      </c>
      <c r="C23" s="30" t="s">
        <v>140</v>
      </c>
      <c r="D23" s="20"/>
    </row>
    <row r="24" spans="1:4" ht="39.75" customHeight="1">
      <c r="A24" s="44" t="s">
        <v>211</v>
      </c>
      <c r="B24" s="9" t="s">
        <v>212</v>
      </c>
      <c r="C24" s="30" t="s">
        <v>21</v>
      </c>
      <c r="D24" s="20"/>
    </row>
    <row r="25" spans="1:4" ht="15.75">
      <c r="A25" s="44" t="s">
        <v>147</v>
      </c>
      <c r="B25" s="9" t="s">
        <v>139</v>
      </c>
      <c r="C25" s="30" t="s">
        <v>140</v>
      </c>
      <c r="D25" s="20"/>
    </row>
    <row r="26" spans="1:4" ht="15.75">
      <c r="A26" s="44" t="s">
        <v>148</v>
      </c>
      <c r="B26" s="9" t="s">
        <v>174</v>
      </c>
      <c r="C26" s="30" t="s">
        <v>140</v>
      </c>
      <c r="D26" s="20"/>
    </row>
    <row r="27" spans="1:4" ht="63">
      <c r="A27" s="44" t="s">
        <v>149</v>
      </c>
      <c r="B27" s="10" t="s">
        <v>191</v>
      </c>
      <c r="C27" s="30" t="s">
        <v>140</v>
      </c>
      <c r="D27" s="20"/>
    </row>
    <row r="28" spans="1:4" ht="63">
      <c r="A28" s="44" t="s">
        <v>150</v>
      </c>
      <c r="B28" s="9" t="s">
        <v>12</v>
      </c>
      <c r="C28" s="30" t="s">
        <v>140</v>
      </c>
      <c r="D28" s="20"/>
    </row>
    <row r="29" spans="1:4" ht="15.75">
      <c r="A29" s="44" t="s">
        <v>151</v>
      </c>
      <c r="B29" s="9" t="s">
        <v>138</v>
      </c>
      <c r="C29" s="30" t="s">
        <v>140</v>
      </c>
      <c r="D29" s="20"/>
    </row>
    <row r="30" spans="1:4" ht="66">
      <c r="A30" s="44" t="s">
        <v>99</v>
      </c>
      <c r="B30" s="24" t="s">
        <v>197</v>
      </c>
      <c r="C30" s="20" t="s">
        <v>21</v>
      </c>
      <c r="D30" s="27"/>
    </row>
    <row r="31" spans="1:4" ht="66">
      <c r="A31" s="44" t="s">
        <v>196</v>
      </c>
      <c r="B31" s="24" t="s">
        <v>200</v>
      </c>
      <c r="C31" s="27" t="s">
        <v>21</v>
      </c>
      <c r="D31" s="27"/>
    </row>
    <row r="32" spans="1:4" ht="19.5">
      <c r="A32" s="46">
        <v>3</v>
      </c>
      <c r="B32" s="23" t="s">
        <v>115</v>
      </c>
      <c r="C32" s="23"/>
      <c r="D32" s="23"/>
    </row>
    <row r="33" spans="1:4" ht="75">
      <c r="A33" s="44" t="s">
        <v>15</v>
      </c>
      <c r="B33" s="24" t="s">
        <v>116</v>
      </c>
      <c r="C33" s="20" t="s">
        <v>128</v>
      </c>
      <c r="D33" s="20" t="s">
        <v>298</v>
      </c>
    </row>
    <row r="34" spans="1:4" ht="255">
      <c r="A34" s="44" t="s">
        <v>16</v>
      </c>
      <c r="B34" s="24" t="s">
        <v>183</v>
      </c>
      <c r="C34" s="20" t="s">
        <v>288</v>
      </c>
      <c r="D34" s="27" t="s">
        <v>289</v>
      </c>
    </row>
    <row r="35" spans="1:4" ht="19.5">
      <c r="A35" s="46">
        <v>4</v>
      </c>
      <c r="B35" s="23" t="s">
        <v>17</v>
      </c>
      <c r="C35" s="23"/>
      <c r="D35" s="23"/>
    </row>
    <row r="36" spans="1:4" ht="66">
      <c r="A36" s="44" t="s">
        <v>18</v>
      </c>
      <c r="B36" s="24" t="s">
        <v>218</v>
      </c>
      <c r="C36" s="20" t="s">
        <v>264</v>
      </c>
      <c r="D36" s="20"/>
    </row>
    <row r="37" spans="1:4" ht="82.5">
      <c r="A37" s="44" t="s">
        <v>77</v>
      </c>
      <c r="B37" s="24" t="s">
        <v>192</v>
      </c>
      <c r="C37" s="30" t="s">
        <v>105</v>
      </c>
      <c r="D37" s="20" t="s">
        <v>307</v>
      </c>
    </row>
    <row r="38" spans="1:4" ht="60">
      <c r="A38" s="44" t="s">
        <v>19</v>
      </c>
      <c r="B38" s="24" t="s">
        <v>230</v>
      </c>
      <c r="C38" s="20" t="s">
        <v>20</v>
      </c>
      <c r="D38" s="20" t="s">
        <v>308</v>
      </c>
    </row>
    <row r="39" spans="1:4" ht="120">
      <c r="A39" s="44" t="s">
        <v>78</v>
      </c>
      <c r="B39" s="24" t="s">
        <v>231</v>
      </c>
      <c r="C39" s="20" t="s">
        <v>108</v>
      </c>
      <c r="D39" s="20" t="s">
        <v>309</v>
      </c>
    </row>
    <row r="40" spans="1:4" ht="33">
      <c r="A40" s="44" t="s">
        <v>101</v>
      </c>
      <c r="B40" s="24" t="s">
        <v>107</v>
      </c>
      <c r="C40" s="20" t="s">
        <v>100</v>
      </c>
      <c r="D40" s="20" t="s">
        <v>310</v>
      </c>
    </row>
    <row r="41" spans="1:4" ht="49.5">
      <c r="A41" s="44" t="s">
        <v>102</v>
      </c>
      <c r="B41" s="24" t="s">
        <v>186</v>
      </c>
      <c r="C41" s="20" t="s">
        <v>140</v>
      </c>
      <c r="D41" s="27" t="s">
        <v>311</v>
      </c>
    </row>
    <row r="42" spans="1:4" ht="285">
      <c r="A42" s="44" t="s">
        <v>103</v>
      </c>
      <c r="B42" s="24" t="s">
        <v>177</v>
      </c>
      <c r="C42" s="20" t="s">
        <v>242</v>
      </c>
      <c r="D42" s="27" t="s">
        <v>306</v>
      </c>
    </row>
    <row r="43" spans="1:4" ht="148.5">
      <c r="A43" s="44" t="s">
        <v>213</v>
      </c>
      <c r="B43" s="24" t="s">
        <v>201</v>
      </c>
      <c r="C43" s="20" t="s">
        <v>4</v>
      </c>
      <c r="D43" s="27" t="s">
        <v>294</v>
      </c>
    </row>
    <row r="44" spans="1:4" ht="345">
      <c r="A44" s="44" t="s">
        <v>109</v>
      </c>
      <c r="B44" s="19" t="s">
        <v>176</v>
      </c>
      <c r="C44" s="33" t="s">
        <v>295</v>
      </c>
      <c r="D44" s="27"/>
    </row>
    <row r="45" spans="1:4" ht="19.5">
      <c r="A45" s="46">
        <v>5</v>
      </c>
      <c r="B45" s="23" t="s">
        <v>22</v>
      </c>
      <c r="C45" s="23"/>
      <c r="D45" s="23"/>
    </row>
    <row r="46" spans="1:4" ht="99">
      <c r="A46" s="44" t="s">
        <v>23</v>
      </c>
      <c r="B46" s="24" t="s">
        <v>232</v>
      </c>
      <c r="C46" s="20" t="s">
        <v>4</v>
      </c>
      <c r="D46" s="20" t="s">
        <v>312</v>
      </c>
    </row>
    <row r="47" spans="1:4" ht="66">
      <c r="A47" s="44" t="s">
        <v>24</v>
      </c>
      <c r="B47" s="19" t="s">
        <v>173</v>
      </c>
      <c r="C47" s="20"/>
      <c r="D47" s="27"/>
    </row>
    <row r="48" spans="1:4" ht="90">
      <c r="A48" s="44" t="s">
        <v>133</v>
      </c>
      <c r="B48" s="24" t="s">
        <v>233</v>
      </c>
      <c r="C48" s="31"/>
      <c r="D48" s="20" t="s">
        <v>303</v>
      </c>
    </row>
    <row r="49" spans="1:4" ht="31.5">
      <c r="A49" s="44" t="s">
        <v>214</v>
      </c>
      <c r="B49" s="9" t="s">
        <v>195</v>
      </c>
      <c r="C49" s="30"/>
      <c r="D49" s="27"/>
    </row>
    <row r="50" spans="1:4" ht="15.75">
      <c r="A50" s="44" t="s">
        <v>143</v>
      </c>
      <c r="B50" s="9" t="s">
        <v>132</v>
      </c>
      <c r="C50" s="30"/>
      <c r="D50" s="27"/>
    </row>
    <row r="51" spans="1:4" ht="15.75">
      <c r="A51" s="44" t="s">
        <v>144</v>
      </c>
      <c r="B51" s="9" t="s">
        <v>187</v>
      </c>
      <c r="C51" s="30"/>
      <c r="D51" s="27"/>
    </row>
    <row r="52" spans="1:4" ht="31.5">
      <c r="A52" s="44" t="s">
        <v>145</v>
      </c>
      <c r="B52" s="9" t="s">
        <v>234</v>
      </c>
      <c r="C52" s="60" t="s">
        <v>140</v>
      </c>
      <c r="D52" s="27"/>
    </row>
    <row r="53" spans="1:4" ht="15.75">
      <c r="A53" s="44" t="s">
        <v>146</v>
      </c>
      <c r="B53" s="9" t="s">
        <v>185</v>
      </c>
      <c r="C53" s="60" t="s">
        <v>140</v>
      </c>
      <c r="D53" s="27"/>
    </row>
    <row r="54" spans="1:4" ht="90">
      <c r="A54" s="44" t="s">
        <v>79</v>
      </c>
      <c r="B54" s="24" t="s">
        <v>172</v>
      </c>
      <c r="C54" s="58"/>
      <c r="D54" s="20" t="s">
        <v>303</v>
      </c>
    </row>
    <row r="55" spans="1:4" ht="15.75">
      <c r="A55" s="44" t="s">
        <v>80</v>
      </c>
      <c r="B55" s="9" t="s">
        <v>25</v>
      </c>
      <c r="C55" s="60" t="s">
        <v>140</v>
      </c>
      <c r="D55" s="20"/>
    </row>
    <row r="56" spans="1:4" ht="15.75">
      <c r="A56" s="44" t="s">
        <v>81</v>
      </c>
      <c r="B56" s="9" t="s">
        <v>26</v>
      </c>
      <c r="C56" s="30"/>
      <c r="D56" s="20"/>
    </row>
    <row r="57" spans="1:4" ht="31.5">
      <c r="A57" s="44" t="s">
        <v>82</v>
      </c>
      <c r="B57" s="9" t="s">
        <v>27</v>
      </c>
      <c r="C57" s="30"/>
      <c r="D57" s="27"/>
    </row>
    <row r="58" spans="1:4" ht="15.75">
      <c r="A58" s="44" t="s">
        <v>83</v>
      </c>
      <c r="B58" s="9" t="s">
        <v>28</v>
      </c>
      <c r="C58" s="30"/>
      <c r="D58" s="27"/>
    </row>
    <row r="59" spans="1:4" ht="15.75">
      <c r="A59" s="44" t="s">
        <v>84</v>
      </c>
      <c r="B59" s="9" t="s">
        <v>29</v>
      </c>
      <c r="C59" s="60" t="s">
        <v>140</v>
      </c>
      <c r="D59" s="20"/>
    </row>
    <row r="60" spans="1:4" ht="15.75">
      <c r="A60" s="44" t="s">
        <v>85</v>
      </c>
      <c r="B60" s="9" t="s">
        <v>30</v>
      </c>
      <c r="C60" s="30"/>
      <c r="D60" s="27"/>
    </row>
    <row r="61" spans="1:4" ht="115.5">
      <c r="A61" s="44" t="s">
        <v>86</v>
      </c>
      <c r="B61" s="19" t="s">
        <v>171</v>
      </c>
      <c r="C61" s="20"/>
      <c r="D61" s="20" t="s">
        <v>290</v>
      </c>
    </row>
    <row r="62" spans="1:4" ht="19.5">
      <c r="A62" s="46">
        <v>6</v>
      </c>
      <c r="B62" s="23" t="s">
        <v>31</v>
      </c>
      <c r="C62" s="23"/>
      <c r="D62" s="23"/>
    </row>
    <row r="63" spans="1:4" ht="49.5">
      <c r="A63" s="44" t="s">
        <v>32</v>
      </c>
      <c r="B63" s="19" t="s">
        <v>33</v>
      </c>
      <c r="C63" s="34"/>
      <c r="D63" s="20"/>
    </row>
    <row r="64" spans="1:4" ht="15.75">
      <c r="A64" s="44" t="s">
        <v>34</v>
      </c>
      <c r="B64" s="10" t="s">
        <v>87</v>
      </c>
      <c r="C64" s="34">
        <v>220</v>
      </c>
      <c r="D64" s="27" t="s">
        <v>279</v>
      </c>
    </row>
    <row r="65" spans="1:4" ht="15.75">
      <c r="A65" s="44" t="s">
        <v>35</v>
      </c>
      <c r="B65" s="9" t="s">
        <v>88</v>
      </c>
      <c r="C65" s="57" t="s">
        <v>283</v>
      </c>
      <c r="D65" s="27" t="s">
        <v>280</v>
      </c>
    </row>
    <row r="66" spans="1:4" ht="49.5">
      <c r="A66" s="44" t="s">
        <v>36</v>
      </c>
      <c r="B66" s="24" t="s">
        <v>255</v>
      </c>
      <c r="C66" s="20" t="s">
        <v>264</v>
      </c>
      <c r="D66" s="20"/>
    </row>
    <row r="67" spans="1:4" ht="82.5">
      <c r="A67" s="44" t="s">
        <v>89</v>
      </c>
      <c r="B67" s="9" t="s">
        <v>256</v>
      </c>
      <c r="C67" s="20" t="s">
        <v>21</v>
      </c>
      <c r="D67" s="27"/>
    </row>
    <row r="68" spans="1:4" ht="39">
      <c r="A68" s="46">
        <v>7</v>
      </c>
      <c r="B68" s="41" t="s">
        <v>72</v>
      </c>
      <c r="C68" s="23"/>
      <c r="D68" s="23"/>
    </row>
    <row r="69" spans="1:4" ht="82.5">
      <c r="A69" s="44" t="s">
        <v>90</v>
      </c>
      <c r="B69" s="24" t="s">
        <v>175</v>
      </c>
      <c r="C69" s="20" t="s">
        <v>264</v>
      </c>
      <c r="D69" s="20"/>
    </row>
    <row r="70" spans="1:4" ht="82.5">
      <c r="A70" s="44" t="s">
        <v>91</v>
      </c>
      <c r="B70" s="24" t="s">
        <v>257</v>
      </c>
      <c r="C70" s="20" t="s">
        <v>21</v>
      </c>
      <c r="D70" s="20"/>
    </row>
    <row r="71" spans="1:4" ht="58.5">
      <c r="A71" s="46">
        <v>8</v>
      </c>
      <c r="B71" s="41" t="s">
        <v>73</v>
      </c>
      <c r="C71" s="23"/>
      <c r="D71" s="23"/>
    </row>
    <row r="72" spans="1:4" ht="49.5">
      <c r="A72" s="44" t="s">
        <v>92</v>
      </c>
      <c r="B72" s="19" t="s">
        <v>180</v>
      </c>
      <c r="C72" s="20" t="s">
        <v>264</v>
      </c>
      <c r="D72" s="20"/>
    </row>
    <row r="73" spans="1:4" ht="39">
      <c r="A73" s="46">
        <v>9</v>
      </c>
      <c r="B73" s="23" t="s">
        <v>38</v>
      </c>
      <c r="C73" s="23"/>
      <c r="D73" s="23"/>
    </row>
    <row r="74" spans="1:4" ht="66">
      <c r="A74" s="44" t="s">
        <v>93</v>
      </c>
      <c r="B74" s="19" t="s">
        <v>178</v>
      </c>
      <c r="C74" s="20" t="s">
        <v>4</v>
      </c>
      <c r="D74" s="20" t="s">
        <v>291</v>
      </c>
    </row>
    <row r="75" spans="1:4" ht="49.5">
      <c r="A75" s="44" t="s">
        <v>39</v>
      </c>
      <c r="B75" s="19" t="s">
        <v>179</v>
      </c>
      <c r="C75" s="20" t="s">
        <v>40</v>
      </c>
      <c r="D75" s="20" t="s">
        <v>284</v>
      </c>
    </row>
    <row r="76" spans="1:4" ht="50.25" customHeight="1">
      <c r="A76" s="46">
        <v>10</v>
      </c>
      <c r="B76" s="41" t="s">
        <v>235</v>
      </c>
      <c r="C76" s="32"/>
      <c r="D76" s="32"/>
    </row>
    <row r="77" spans="1:4" ht="121.35" customHeight="1">
      <c r="A77" s="44" t="s">
        <v>41</v>
      </c>
      <c r="B77" s="24" t="s">
        <v>236</v>
      </c>
      <c r="C77" s="20" t="s">
        <v>4</v>
      </c>
      <c r="D77" s="20" t="s">
        <v>292</v>
      </c>
    </row>
    <row r="78" spans="1:4" ht="115.5">
      <c r="A78" s="44" t="s">
        <v>42</v>
      </c>
      <c r="B78" s="24" t="s">
        <v>237</v>
      </c>
      <c r="C78" s="61" t="s">
        <v>226</v>
      </c>
      <c r="D78" s="33" t="s">
        <v>293</v>
      </c>
    </row>
    <row r="79" spans="1:4" ht="49.5">
      <c r="A79" s="44" t="s">
        <v>94</v>
      </c>
      <c r="B79" s="24" t="s">
        <v>238</v>
      </c>
      <c r="C79" s="20" t="s">
        <v>21</v>
      </c>
      <c r="D79" s="33"/>
    </row>
    <row r="80" spans="1:4" ht="19.5">
      <c r="A80" s="46">
        <v>11</v>
      </c>
      <c r="B80" s="23" t="s">
        <v>43</v>
      </c>
      <c r="C80" s="23"/>
      <c r="D80" s="23"/>
    </row>
    <row r="81" spans="1:4" ht="150">
      <c r="A81" s="44" t="s">
        <v>44</v>
      </c>
      <c r="B81" s="19" t="s">
        <v>182</v>
      </c>
      <c r="C81" s="20" t="s">
        <v>4</v>
      </c>
      <c r="D81" s="20" t="s">
        <v>304</v>
      </c>
    </row>
    <row r="82" spans="1:4" ht="198">
      <c r="A82" s="44" t="s">
        <v>45</v>
      </c>
      <c r="B82" s="24" t="s">
        <v>188</v>
      </c>
      <c r="C82" s="30" t="s">
        <v>140</v>
      </c>
      <c r="D82" s="20"/>
    </row>
    <row r="83" spans="1:4" ht="99">
      <c r="A83" s="44" t="s">
        <v>95</v>
      </c>
      <c r="B83" s="19" t="s">
        <v>181</v>
      </c>
      <c r="C83" s="20" t="s">
        <v>21</v>
      </c>
      <c r="D83" s="20"/>
    </row>
    <row r="84" spans="1:4" ht="79.5" customHeight="1">
      <c r="A84" s="44" t="s">
        <v>203</v>
      </c>
      <c r="B84" s="24" t="s">
        <v>228</v>
      </c>
      <c r="C84" s="20" t="s">
        <v>4</v>
      </c>
      <c r="D84" s="20"/>
    </row>
    <row r="85" spans="1:4" ht="19.5">
      <c r="A85" s="46">
        <v>12</v>
      </c>
      <c r="B85" s="23" t="s">
        <v>47</v>
      </c>
      <c r="C85" s="23"/>
      <c r="D85" s="23"/>
    </row>
    <row r="86" spans="1:4" ht="47.25" customHeight="1">
      <c r="A86" s="44" t="s">
        <v>48</v>
      </c>
      <c r="B86" s="24" t="s">
        <v>258</v>
      </c>
      <c r="C86" s="20" t="s">
        <v>21</v>
      </c>
      <c r="D86" s="20"/>
    </row>
    <row r="87" spans="1:4" ht="115.5">
      <c r="A87" s="44" t="s">
        <v>50</v>
      </c>
      <c r="B87" s="24" t="s">
        <v>259</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252</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271</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260</v>
      </c>
      <c r="C108" s="20" t="s">
        <v>4</v>
      </c>
      <c r="D108" s="36" t="s">
        <v>313</v>
      </c>
      <c r="E108" s="4"/>
    </row>
    <row r="109" spans="1:5" ht="19.5">
      <c r="A109" s="46">
        <v>13</v>
      </c>
      <c r="B109" s="23" t="s">
        <v>62</v>
      </c>
      <c r="C109" s="23"/>
      <c r="D109" s="23"/>
    </row>
    <row r="110" spans="1:5" ht="99">
      <c r="A110" s="44" t="s">
        <v>96</v>
      </c>
      <c r="B110" s="24" t="s">
        <v>189</v>
      </c>
      <c r="C110" s="20" t="s">
        <v>21</v>
      </c>
      <c r="D110" s="20"/>
    </row>
    <row r="111" spans="1:5" ht="115.5">
      <c r="A111" s="44" t="s">
        <v>97</v>
      </c>
      <c r="B111" s="24" t="s">
        <v>239</v>
      </c>
      <c r="C111" s="20" t="s">
        <v>63</v>
      </c>
      <c r="D111" s="20" t="s">
        <v>281</v>
      </c>
    </row>
    <row r="112" spans="1:5" ht="19.5">
      <c r="A112" s="46">
        <v>14</v>
      </c>
      <c r="B112" s="41" t="s">
        <v>117</v>
      </c>
      <c r="C112" s="23"/>
      <c r="D112" s="23"/>
    </row>
    <row r="113" spans="1:4" ht="132">
      <c r="A113" s="44" t="s">
        <v>152</v>
      </c>
      <c r="B113" s="24" t="s">
        <v>240</v>
      </c>
      <c r="C113" s="30" t="s">
        <v>21</v>
      </c>
      <c r="D113" s="20"/>
    </row>
    <row r="114" spans="1:4" ht="19.5">
      <c r="A114" s="46">
        <v>15</v>
      </c>
      <c r="B114" s="23" t="s">
        <v>118</v>
      </c>
      <c r="C114" s="23"/>
      <c r="D114" s="23"/>
    </row>
    <row r="115" spans="1:4" ht="33">
      <c r="A115" s="44" t="s">
        <v>153</v>
      </c>
      <c r="B115" s="24" t="s">
        <v>136</v>
      </c>
      <c r="C115" s="20" t="s">
        <v>21</v>
      </c>
      <c r="D115" s="37"/>
    </row>
    <row r="116" spans="1:4" ht="33">
      <c r="A116" s="44" t="s">
        <v>119</v>
      </c>
      <c r="B116" s="19" t="s">
        <v>202</v>
      </c>
      <c r="C116" s="38"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C21:C29 C82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C7:C14 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7"/>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243</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 RPCT 2024 Sardegna</dc:title>
  <dc:creator>Adami Paola</dc:creator>
  <cp:lastModifiedBy>FAEDDA ANDREA</cp:lastModifiedBy>
  <cp:lastPrinted>2023-10-31T13:34:05Z</cp:lastPrinted>
  <dcterms:created xsi:type="dcterms:W3CDTF">2015-11-06T14:19:42Z</dcterms:created>
  <dcterms:modified xsi:type="dcterms:W3CDTF">2025-01-29T12:45:11Z</dcterms:modified>
</cp:coreProperties>
</file>