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<sst xmlns="http://schemas.openxmlformats.org/spreadsheetml/2006/main" count="34" uniqueCount="23">
  <si>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</si>
  <si>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</si>
  <si>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</si>
  <si>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</si>
  <si>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</si>
  <si>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</si>
  <si>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</si>
  <si>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</si>
  <si>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</si>
  <si>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</si>
  <si>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</si>
  <si>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</si>
  <si>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</si>
  <si>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</si>
  <si>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</si>
  <si>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SUPERTROUT</t>
  </si>
  <si>
    <t xml:space="preserve">SUPERTROUT </t>
  </si>
  <si>
    <t xml:space="preserve">ISTITUTO ZOOPROFILATTICO SPERIMENTALE DEL PIEMONTE, LIGURIA E VALLE D'AOSTA </t>
  </si>
  <si>
    <t xml:space="preserve">UNIVERISTA' DEGLI STUDI DI UDINE </t>
  </si>
  <si>
    <t xml:space="preserve">AZIENDA AGRICOLA CANALI CAVOUR SS </t>
  </si>
  <si>
    <t>CUP J12C20003420006</t>
  </si>
  <si>
    <t>CUP G85F21000110003</t>
  </si>
  <si>
    <t>CUP J35F21000960006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</si>
</sst>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abSelected="1" workbookViewId="0">
      <selection activeCell="E8" sqref="E8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>
      <c r="A2" s="5" t="s">
        <v>17</v>
      </c>
      <c r="B2" s="14">
        <v>5160100011</v>
      </c>
      <c r="C2" s="14" t="s">
        <v>20</v>
      </c>
      <c r="D2" s="11">
        <v>343800</v>
      </c>
      <c r="E2" s="13" t="s">
        <v>12</v>
      </c>
      <c r="F2" s="10" t="s">
        <v>15</v>
      </c>
      <c r="G2" s="6" t="s">
        <v>7</v>
      </c>
      <c r="H2" s="6" t="s">
        <v>13</v>
      </c>
      <c r="I2" s="7" t="s">
        <v>14</v>
      </c>
      <c r="J2" s="12" t="s">
        <v>11</v>
      </c>
      <c r="L2" s="4"/>
    </row>
    <row r="3" spans="1:12" s="2" customFormat="1" ht="81" customHeight="1">
      <c r="A3" s="5" t="s">
        <v>18</v>
      </c>
      <c r="B3" s="14">
        <v>80014550307</v>
      </c>
      <c r="C3" s="14" t="s">
        <v>21</v>
      </c>
      <c r="D3" s="11">
        <v>127200</v>
      </c>
      <c r="E3" s="13" t="s">
        <v>12</v>
      </c>
      <c r="F3" s="10" t="s">
        <v>16</v>
      </c>
      <c r="G3" s="6" t="s">
        <v>7</v>
      </c>
      <c r="H3" s="6" t="s">
        <v>13</v>
      </c>
      <c r="I3" s="7" t="s">
        <v>14</v>
      </c>
      <c r="J3" s="12" t="s">
        <v>11</v>
      </c>
      <c r="L3" s="4"/>
    </row>
    <row r="4" spans="1:12" s="2" customFormat="1" ht="81" customHeight="1">
      <c r="A4" s="5" t="s">
        <v>19</v>
      </c>
      <c r="B4" s="14">
        <v>734200017</v>
      </c>
      <c r="C4" s="14" t="s">
        <v>22</v>
      </c>
      <c r="D4" s="11">
        <v>23000</v>
      </c>
      <c r="E4" s="13" t="s">
        <v>12</v>
      </c>
      <c r="F4" s="10" t="s">
        <v>16</v>
      </c>
      <c r="G4" s="6" t="s">
        <v>7</v>
      </c>
      <c r="H4" s="6" t="s">
        <v>13</v>
      </c>
      <c r="I4" s="7" t="s">
        <v>14</v>
      </c>
      <c r="J4" s="12" t="s">
        <v>11</v>
      </c>
      <c r="L4" s="4"/>
    </row>
  </sheetData>
  <dataValidations count="1">
    <dataValidation type="list" allowBlank="1" showInputMessage="1" showErrorMessage="1" sqref="I2:I4">
      <formula1>"DM 115/2013, DM 593/2000, DM 593/2016 "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scale="4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2021-07-27T10:43:16Z</dcterms:modified>
</cp:coreProperties>
</file>